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10" windowHeight="8010" activeTab="0"/>
  </bookViews>
  <sheets>
    <sheet name="обеспеченность " sheetId="1" r:id="rId1"/>
    <sheet name="Лист2" sheetId="2" state="hidden" r:id="rId2"/>
  </sheets>
  <definedNames>
    <definedName name="Провайдеры">'Лист2'!$A$2:$A$31</definedName>
    <definedName name="скорость">'Лист2'!$C$2:$C$10</definedName>
    <definedName name="тип_подключения">'Лист2'!$B$2:$B$6</definedName>
  </definedNames>
  <calcPr fullCalcOnLoad="1" refMode="R1C1"/>
</workbook>
</file>

<file path=xl/sharedStrings.xml><?xml version="1.0" encoding="utf-8"?>
<sst xmlns="http://schemas.openxmlformats.org/spreadsheetml/2006/main" count="74" uniqueCount="74">
  <si>
    <t>№</t>
  </si>
  <si>
    <t>Провайдеры</t>
  </si>
  <si>
    <t>тип подключения</t>
  </si>
  <si>
    <t>3G модем</t>
  </si>
  <si>
    <t>скорость</t>
  </si>
  <si>
    <t>100-200Кбит/с</t>
  </si>
  <si>
    <t>200-500Кбит/с</t>
  </si>
  <si>
    <t>500-1000Кбит/с</t>
  </si>
  <si>
    <t>1-2Мбит/с</t>
  </si>
  <si>
    <t>10-15Мбит/с</t>
  </si>
  <si>
    <t>15-20Мбит/с</t>
  </si>
  <si>
    <t>спутник</t>
  </si>
  <si>
    <t>Аннет (Annet)</t>
  </si>
  <si>
    <t>Билайн (Beeline)</t>
  </si>
  <si>
    <t>Вёрджин Коннект (Virgin Connect)</t>
  </si>
  <si>
    <t>ГигаЛинк (Gigalink)</t>
  </si>
  <si>
    <t>ГорСеть (GorSet)</t>
  </si>
  <si>
    <t>Дом.ру (Dom.ru)</t>
  </si>
  <si>
    <t>Домолинк (Domolink)</t>
  </si>
  <si>
    <t>Зеленый город (Zeleney gorod)</t>
  </si>
  <si>
    <t>И-НЕТ (i-Net)</t>
  </si>
  <si>
    <t>Кансстел (Kansstel)</t>
  </si>
  <si>
    <t>МАСТЕР КОМ (MASTER COM)</t>
  </si>
  <si>
    <t>Мегафон (Megafon)</t>
  </si>
  <si>
    <t>МТС (MTS)</t>
  </si>
  <si>
    <t>Наука-Связь (Nauka-Svyaz)</t>
  </si>
  <si>
    <t>Неолит (Neolit)</t>
  </si>
  <si>
    <t>НетБайНет (NetByNet)</t>
  </si>
  <si>
    <t>Орэндж Бизнес Сервис (Orange Business Services)</t>
  </si>
  <si>
    <t>ПРОСТОР Телеком (Prostor Telecom)</t>
  </si>
  <si>
    <t>Радуга-Интернет (Raduga-Intenet)</t>
  </si>
  <si>
    <t>Ростелеком (Rostelecom)</t>
  </si>
  <si>
    <t>СкайЛинк (Skylink)</t>
  </si>
  <si>
    <t>Скайнет (SkyNet)</t>
  </si>
  <si>
    <t>Сумма Телеком (SumTel)</t>
  </si>
  <si>
    <t>Ультра-Нет (Ultra-net)</t>
  </si>
  <si>
    <t>Фаст Линк (Fast Link)</t>
  </si>
  <si>
    <t>Цифра 1 (Cifra1)</t>
  </si>
  <si>
    <t>ЭйрНет.Про (AirNet.Pro)</t>
  </si>
  <si>
    <t>Элвис-Телеком (Elvis-Telecom)</t>
  </si>
  <si>
    <t>Энфорта (Enforta)</t>
  </si>
  <si>
    <t>Редкино.net</t>
  </si>
  <si>
    <t>больше 20Мбит/с</t>
  </si>
  <si>
    <t>2-5Мбит/с</t>
  </si>
  <si>
    <t>5-10Мбит/с</t>
  </si>
  <si>
    <t>оптоволокно до школы</t>
  </si>
  <si>
    <t>выделенная линия</t>
  </si>
  <si>
    <t>ADSL модем (через телефонную линию)</t>
  </si>
  <si>
    <t xml:space="preserve"> Скорость сети Интернет по договору (Кбит/с или Мбит/с)</t>
  </si>
  <si>
    <t>Фактическая скорость сети Интернет</t>
  </si>
  <si>
    <t>Число компьютеров, подключенных к Интернет</t>
  </si>
  <si>
    <t>Число компьютеров, подключенных к локальной сети</t>
  </si>
  <si>
    <t xml:space="preserve">Количество обучающихся в образовательном учреждении </t>
  </si>
  <si>
    <t>Наименование образовательного учреждения (сокращенное юридическое)</t>
  </si>
  <si>
    <t>Количество педагогов в образовательном учреждении</t>
  </si>
  <si>
    <t>Количество компьютеров, используемых в учебном процессе</t>
  </si>
  <si>
    <t>Количество компьютеров у административных работников</t>
  </si>
  <si>
    <t>Количество компьютеров в образовательном учреждении</t>
  </si>
  <si>
    <t>И з них ноутбуков</t>
  </si>
  <si>
    <t>Количество плазменных телевизоров</t>
  </si>
  <si>
    <t>Количество педагогов, умеющих работать с ВКС (в любой программе)</t>
  </si>
  <si>
    <t>Количество педагогов, имеющих наполненные страницы в социальных сетях для педагогов</t>
  </si>
  <si>
    <t>Количество педагогов, использующих мессенджеры для общения с родителями</t>
  </si>
  <si>
    <t>Скорость Интернет</t>
  </si>
  <si>
    <t>Количество телевизоров всего</t>
  </si>
  <si>
    <t>Используется ли wi-vi</t>
  </si>
  <si>
    <t xml:space="preserve">Количество современных  фотоаппаратов, видеокамер </t>
  </si>
  <si>
    <t>Количество проекторов с экранами</t>
  </si>
  <si>
    <t>Количество педагогов, использующих систематически  собственные разработки (презентации, видеоролики, др.)</t>
  </si>
  <si>
    <t>Количество педагогов, имеющих публикации, прошедшие рецензирование в Интернет-СМИ</t>
  </si>
  <si>
    <t>МБДОУ "Рачевский д/с"</t>
  </si>
  <si>
    <t>от 1 Мбит/с</t>
  </si>
  <si>
    <t>432 Кбит/с</t>
  </si>
  <si>
    <t>Состояние информационно-технического обеспечения  МБДОУ "Рачевский д/с"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</si>
</sst>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6" fillId="0" borderId="10" xfId="0" applyFont="1" applyBorder="1" applyAlignment="1">
      <alignment textRotation="90" wrapText="1"/>
    </xf>
    <xf numFmtId="0" fontId="45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11" xfId="0" applyFont="1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5" fillId="0" borderId="11" xfId="0" applyFont="1" applyFill="1" applyBorder="1" applyAlignment="1">
      <alignment horizontal="center" vertical="center" textRotation="90" wrapText="1" shrinkToFit="1"/>
    </xf>
    <xf numFmtId="0" fontId="45" fillId="0" borderId="12" xfId="0" applyFont="1" applyBorder="1" applyAlignment="1">
      <alignment horizontal="center" vertical="center" textRotation="90" wrapText="1" shrinkToFit="1"/>
    </xf>
    <xf numFmtId="0" fontId="5" fillId="36" borderId="11" xfId="0" applyFont="1" applyFill="1" applyBorder="1" applyAlignment="1">
      <alignment horizontal="center" vertical="center" textRotation="90" wrapText="1" shrinkToFit="1"/>
    </xf>
    <xf numFmtId="0" fontId="5" fillId="36" borderId="13" xfId="0" applyFont="1" applyFill="1" applyBorder="1" applyAlignment="1">
      <alignment horizontal="center" vertical="center" textRotation="90" wrapText="1" shrinkToFit="1"/>
    </xf>
    <xf numFmtId="0" fontId="5" fillId="0" borderId="13" xfId="0" applyFont="1" applyFill="1" applyBorder="1" applyAlignment="1">
      <alignment horizontal="center" vertical="center" textRotation="90" wrapText="1" shrinkToFit="1"/>
    </xf>
    <xf numFmtId="0" fontId="5" fillId="0" borderId="12" xfId="0" applyFont="1" applyFill="1" applyBorder="1" applyAlignment="1">
      <alignment horizontal="center" vertical="center" textRotation="90" wrapText="1" shrinkToFi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6" fillId="0" borderId="12" xfId="0" applyFont="1" applyBorder="1" applyAlignment="1">
      <alignment horizontal="center" vertical="center" textRotation="90" wrapText="1" shrinkToFi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3.8515625" style="0" customWidth="1"/>
    <col min="2" max="2" width="16.28125" style="0" customWidth="1"/>
    <col min="3" max="3" width="5.7109375" style="0" customWidth="1"/>
    <col min="4" max="4" width="5.28125" style="0" customWidth="1"/>
    <col min="5" max="5" width="5.7109375" style="0" customWidth="1"/>
    <col min="6" max="6" width="4.00390625" style="0" customWidth="1"/>
    <col min="7" max="8" width="5.851562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5.421875" style="0" customWidth="1"/>
    <col min="13" max="13" width="4.57421875" style="0" customWidth="1"/>
    <col min="14" max="14" width="5.28125" style="0" customWidth="1"/>
    <col min="15" max="15" width="5.140625" style="0" customWidth="1"/>
    <col min="16" max="16" width="7.28125" style="0" customWidth="1"/>
    <col min="17" max="17" width="5.8515625" style="0" customWidth="1"/>
    <col min="18" max="18" width="5.57421875" style="0" customWidth="1"/>
    <col min="19" max="19" width="8.57421875" style="0" customWidth="1"/>
    <col min="20" max="21" width="7.7109375" style="0" customWidth="1"/>
    <col min="22" max="22" width="9.140625" style="0" customWidth="1"/>
  </cols>
  <sheetData>
    <row r="1" spans="7:22" s="6" customFormat="1" ht="44.25" customHeight="1">
      <c r="G1" s="1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</row>
    <row r="2" spans="1:22" s="6" customFormat="1" ht="35.25" customHeight="1">
      <c r="A2" s="21" t="s">
        <v>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2"/>
      <c r="R2" s="22"/>
      <c r="S2" s="22"/>
      <c r="T2" s="22"/>
      <c r="U2" s="22"/>
      <c r="V2" s="22"/>
    </row>
    <row r="3" spans="1:15" s="6" customFormat="1" ht="18.7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2" s="6" customFormat="1" ht="32.25" customHeight="1">
      <c r="A4" s="23" t="s">
        <v>0</v>
      </c>
      <c r="B4" s="23" t="s">
        <v>53</v>
      </c>
      <c r="C4" s="15" t="s">
        <v>52</v>
      </c>
      <c r="D4" s="15" t="s">
        <v>54</v>
      </c>
      <c r="E4" s="17" t="s">
        <v>57</v>
      </c>
      <c r="F4" s="15" t="s">
        <v>58</v>
      </c>
      <c r="G4" s="15" t="s">
        <v>55</v>
      </c>
      <c r="H4" s="15" t="s">
        <v>56</v>
      </c>
      <c r="I4" s="15" t="s">
        <v>64</v>
      </c>
      <c r="J4" s="15" t="s">
        <v>59</v>
      </c>
      <c r="K4" s="15" t="s">
        <v>67</v>
      </c>
      <c r="L4" s="15" t="s">
        <v>50</v>
      </c>
      <c r="M4" s="15" t="s">
        <v>51</v>
      </c>
      <c r="N4" s="15" t="s">
        <v>65</v>
      </c>
      <c r="O4" s="15" t="s">
        <v>66</v>
      </c>
      <c r="P4" s="25" t="s">
        <v>63</v>
      </c>
      <c r="Q4" s="26"/>
      <c r="R4" s="32" t="s">
        <v>60</v>
      </c>
      <c r="S4" s="32" t="s">
        <v>61</v>
      </c>
      <c r="T4" s="32" t="s">
        <v>62</v>
      </c>
      <c r="U4" s="13" t="s">
        <v>68</v>
      </c>
      <c r="V4" s="32" t="s">
        <v>69</v>
      </c>
    </row>
    <row r="5" spans="1:22" s="6" customFormat="1" ht="213.75" customHeight="1">
      <c r="A5" s="24"/>
      <c r="B5" s="24"/>
      <c r="C5" s="19"/>
      <c r="D5" s="19"/>
      <c r="E5" s="18"/>
      <c r="F5" s="19"/>
      <c r="G5" s="20"/>
      <c r="H5" s="16"/>
      <c r="I5" s="20"/>
      <c r="J5" s="16"/>
      <c r="K5" s="16"/>
      <c r="L5" s="16"/>
      <c r="M5" s="16"/>
      <c r="N5" s="16"/>
      <c r="O5" s="27"/>
      <c r="P5" s="9" t="s">
        <v>48</v>
      </c>
      <c r="Q5" s="9" t="s">
        <v>49</v>
      </c>
      <c r="R5" s="32"/>
      <c r="S5" s="32"/>
      <c r="T5" s="32"/>
      <c r="U5" s="14"/>
      <c r="V5" s="32"/>
    </row>
    <row r="6" spans="1:22" ht="42" customHeight="1">
      <c r="A6" s="1">
        <v>1</v>
      </c>
      <c r="B6" s="11" t="s">
        <v>70</v>
      </c>
      <c r="C6" s="5">
        <v>10</v>
      </c>
      <c r="D6" s="5">
        <v>1</v>
      </c>
      <c r="E6" s="5">
        <v>2</v>
      </c>
      <c r="F6" s="5">
        <v>1</v>
      </c>
      <c r="G6" s="5">
        <v>1</v>
      </c>
      <c r="H6" s="5">
        <v>1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12" t="s">
        <v>71</v>
      </c>
      <c r="Q6" s="11" t="s">
        <v>72</v>
      </c>
      <c r="R6" s="1">
        <v>0</v>
      </c>
      <c r="S6" s="1">
        <v>0</v>
      </c>
      <c r="T6" s="1">
        <v>1</v>
      </c>
      <c r="U6" s="1">
        <v>1</v>
      </c>
      <c r="V6" s="1">
        <v>0</v>
      </c>
    </row>
    <row r="7" spans="1:22" ht="15">
      <c r="A7" s="1">
        <v>2</v>
      </c>
      <c r="B7" s="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1"/>
      <c r="R7" s="1"/>
      <c r="S7" s="5"/>
      <c r="T7" s="5"/>
      <c r="U7" s="5"/>
      <c r="V7" s="5"/>
    </row>
    <row r="8" spans="1:22" ht="15">
      <c r="A8" s="1">
        <v>3</v>
      </c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  <c r="Q8" s="1"/>
      <c r="R8" s="1"/>
      <c r="S8" s="5"/>
      <c r="T8" s="5"/>
      <c r="U8" s="5"/>
      <c r="V8" s="5"/>
    </row>
    <row r="9" spans="1:27" ht="15">
      <c r="A9" s="1">
        <v>4</v>
      </c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  <c r="S9" s="5"/>
      <c r="T9" s="5"/>
      <c r="U9" s="5"/>
      <c r="V9" s="5"/>
      <c r="W9" s="30"/>
      <c r="X9" s="30"/>
      <c r="Y9" s="30"/>
      <c r="Z9" s="30"/>
      <c r="AA9" s="30"/>
    </row>
    <row r="10" spans="1:27" ht="15">
      <c r="A10" s="1">
        <v>5</v>
      </c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  <c r="Q10" s="1"/>
      <c r="R10" s="1"/>
      <c r="S10" s="5"/>
      <c r="T10" s="5"/>
      <c r="U10" s="5"/>
      <c r="V10" s="5"/>
      <c r="W10" s="31"/>
      <c r="X10" s="31"/>
      <c r="Y10" s="31"/>
      <c r="Z10" s="31"/>
      <c r="AA10" s="31"/>
    </row>
    <row r="11" spans="1:27" ht="15">
      <c r="A11" s="1">
        <v>6</v>
      </c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"/>
      <c r="Q11" s="1"/>
      <c r="R11" s="1"/>
      <c r="S11" s="5"/>
      <c r="T11" s="5"/>
      <c r="U11" s="5"/>
      <c r="V11" s="5"/>
      <c r="W11" s="31"/>
      <c r="X11" s="31"/>
      <c r="Y11" s="31"/>
      <c r="Z11" s="31"/>
      <c r="AA11" s="31"/>
    </row>
    <row r="12" ht="15">
      <c r="P12" s="1"/>
    </row>
  </sheetData>
  <sheetProtection/>
  <mergeCells count="28">
    <mergeCell ref="H1:V1"/>
    <mergeCell ref="AA9:AA11"/>
    <mergeCell ref="R4:R5"/>
    <mergeCell ref="S4:S5"/>
    <mergeCell ref="T4:T5"/>
    <mergeCell ref="V4:V5"/>
    <mergeCell ref="Z9:Z11"/>
    <mergeCell ref="W9:W11"/>
    <mergeCell ref="X9:X11"/>
    <mergeCell ref="Y9:Y11"/>
    <mergeCell ref="A2:V2"/>
    <mergeCell ref="A4:A5"/>
    <mergeCell ref="B4:B5"/>
    <mergeCell ref="C4:C5"/>
    <mergeCell ref="I4:I5"/>
    <mergeCell ref="F4:F5"/>
    <mergeCell ref="P4:Q4"/>
    <mergeCell ref="M4:M5"/>
    <mergeCell ref="N4:N5"/>
    <mergeCell ref="O4:O5"/>
    <mergeCell ref="U4:U5"/>
    <mergeCell ref="J4:J5"/>
    <mergeCell ref="E4:E5"/>
    <mergeCell ref="D4:D5"/>
    <mergeCell ref="G4:G5"/>
    <mergeCell ref="L4:L5"/>
    <mergeCell ref="K4:K5"/>
    <mergeCell ref="H4:H5"/>
  </mergeCells>
  <dataValidations count="1">
    <dataValidation type="whole" operator="greaterThanOrEqual" allowBlank="1" showInputMessage="1" showErrorMessage="1" error="Эта числовая ячейка, ввод текста, знаков и отрицательных значений недоступен" sqref="S7:V11 C6:O11">
      <formula1>0</formula1>
    </dataValidation>
  </dataValidations>
  <printOptions/>
  <pageMargins left="0.18640350877192982" right="0.010964912280701754" top="0.75" bottom="0.8004385964912281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7.28125" style="0" bestFit="1" customWidth="1"/>
    <col min="2" max="2" width="38.00390625" style="0" customWidth="1"/>
    <col min="3" max="3" width="17.28125" style="0" bestFit="1" customWidth="1"/>
  </cols>
  <sheetData>
    <row r="1" spans="1:3" ht="15">
      <c r="A1" t="s">
        <v>1</v>
      </c>
      <c r="B1" t="s">
        <v>2</v>
      </c>
      <c r="C1" t="s">
        <v>4</v>
      </c>
    </row>
    <row r="2" spans="1:3" ht="15">
      <c r="A2" t="s">
        <v>12</v>
      </c>
      <c r="B2" t="s">
        <v>45</v>
      </c>
      <c r="C2" s="3" t="s">
        <v>5</v>
      </c>
    </row>
    <row r="3" spans="1:3" ht="15">
      <c r="A3" t="s">
        <v>13</v>
      </c>
      <c r="B3" t="s">
        <v>46</v>
      </c>
      <c r="C3" s="2" t="s">
        <v>6</v>
      </c>
    </row>
    <row r="4" spans="1:3" ht="15">
      <c r="A4" t="s">
        <v>14</v>
      </c>
      <c r="B4" t="s">
        <v>47</v>
      </c>
      <c r="C4" s="2" t="s">
        <v>7</v>
      </c>
    </row>
    <row r="5" spans="1:3" ht="15">
      <c r="A5" t="s">
        <v>15</v>
      </c>
      <c r="B5" t="s">
        <v>3</v>
      </c>
      <c r="C5" s="4" t="s">
        <v>8</v>
      </c>
    </row>
    <row r="6" spans="1:3" ht="15">
      <c r="A6" t="s">
        <v>16</v>
      </c>
      <c r="B6" t="s">
        <v>11</v>
      </c>
      <c r="C6" s="4" t="s">
        <v>43</v>
      </c>
    </row>
    <row r="7" spans="1:3" ht="15">
      <c r="A7" t="s">
        <v>17</v>
      </c>
      <c r="C7" s="4" t="s">
        <v>44</v>
      </c>
    </row>
    <row r="8" spans="1:3" ht="15">
      <c r="A8" t="s">
        <v>18</v>
      </c>
      <c r="C8" s="4" t="s">
        <v>9</v>
      </c>
    </row>
    <row r="9" spans="1:3" ht="15">
      <c r="A9" t="s">
        <v>19</v>
      </c>
      <c r="C9" s="4" t="s">
        <v>10</v>
      </c>
    </row>
    <row r="10" spans="1:3" ht="15">
      <c r="A10" t="s">
        <v>20</v>
      </c>
      <c r="C10" t="s">
        <v>42</v>
      </c>
    </row>
    <row r="11" ht="15">
      <c r="A11" t="s">
        <v>21</v>
      </c>
    </row>
    <row r="12" ht="15">
      <c r="A12" t="s">
        <v>22</v>
      </c>
    </row>
    <row r="13" ht="15">
      <c r="A13" t="s">
        <v>23</v>
      </c>
    </row>
    <row r="14" ht="15">
      <c r="A14" t="s">
        <v>24</v>
      </c>
    </row>
    <row r="15" ht="15">
      <c r="A15" t="s">
        <v>25</v>
      </c>
    </row>
    <row r="16" ht="15">
      <c r="A16" t="s">
        <v>26</v>
      </c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41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  <row r="29" ht="15">
      <c r="A29" t="s">
        <v>38</v>
      </c>
    </row>
    <row r="30" ht="15">
      <c r="A30" t="s">
        <v>39</v>
      </c>
    </row>
    <row r="31" ht="15">
      <c r="A31" t="s">
        <v>40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2023-03-16T08:19:15Z</dcterms:modified>
  <cp:category/>
  <cp:version/>
  <cp:contentType/>
  <cp:contentStatus/>
</cp:coreProperties>
</file>